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BY21" i="2" l="1"/>
  <c r="AV21" i="2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<sst xmlns="http://schemas.openxmlformats.org/spreadsheetml/2006/main" count="23" uniqueCount="23">
  <si>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</si>
  <si>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</si>
  <si>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</si>
  <si>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</si>
  <si>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</si>
  <si>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</si>
  <si>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</si>
  <si>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</si>
  <si>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</si>
  <si>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</si>
  <si>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</si>
  <si>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</si>
  <si>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</si>
  <si>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</si>
  <si>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</si>
  <si>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</si>
  <si>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</si>
  <si>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</si>
  <si>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</si>
  <si>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</si>
  <si>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</si>
  <si>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</si>
  <si>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ЗА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</si>
</sst>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BY20" sqref="BY20:DA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21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22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197000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>
        <v>189183.337</v>
      </c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8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53000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>
        <v>56795.358</v>
      </c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60000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>
        <v>51451.99</v>
      </c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10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61539.48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>
        <v>48216.019</v>
      </c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40828.114999999998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>
        <v>29600.285</v>
      </c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14683.659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>
        <v>8947.0499999999993</v>
      </c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13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2625.7979999999998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>
        <v>1594.058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14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50.709000000000003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>
        <v>40.018000000000001</v>
      </c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15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>
        <v>24957.135999999999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>
        <v>20308.835999999999</v>
      </c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  <row r="21" spans="1:105" s="11" customFormat="1" ht="12.75" customHeight="1" x14ac:dyDescent="0.25">
      <c r="A21" s="10"/>
      <c r="B21" s="32" t="s">
        <v>17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3"/>
      <c r="AV21" s="37">
        <f>SUM(AV11:BX20)</f>
        <v>454684.89699999994</v>
      </c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9"/>
      <c r="BY21" s="37">
        <f>SUM(BY11:DA20)</f>
        <v>406136.951</v>
      </c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9"/>
    </row>
  </sheetData>
  <mergeCells count="48">
    <mergeCell ref="B21:AU21"/>
    <mergeCell ref="AV21:BX21"/>
    <mergeCell ref="BY21:DA21"/>
    <mergeCell ref="B19:AU19"/>
    <mergeCell ref="AV19:BX19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13:AU13"/>
    <mergeCell ref="AV13:BX13"/>
    <mergeCell ref="BY13:DA13"/>
    <mergeCell ref="B14:AU14"/>
    <mergeCell ref="AV14:BX14"/>
    <mergeCell ref="BY14:DA14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2024-11-08T06:43:56Z</cp:lastPrinted>
  <dcterms:created xsi:type="dcterms:W3CDTF">2008-10-01T13:21:49Z</dcterms:created>
  <dcterms:modified xsi:type="dcterms:W3CDTF">2024-11-11T03:20:10Z</dcterms:modified>
</cp:coreProperties>
</file>